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570" activeTab="0"/>
  </bookViews>
  <sheets>
    <sheet name="RMA Request Form" sheetId="1" r:id="rId1"/>
  </sheets>
  <definedNames>
    <definedName name="_xlnm.Print_Area" localSheetId="0">'RMA Request Form'!$A$1:$BV$55</definedName>
  </definedNames>
  <calcPr fullCalcOnLoad="1"/>
</workbook>
</file>

<file path=xl/sharedStrings.xml><?xml version="1.0" encoding="utf-8"?>
<sst xmlns="http://schemas.openxmlformats.org/spreadsheetml/2006/main" count="121" uniqueCount="106">
  <si>
    <t>Bill to Name:</t>
  </si>
  <si>
    <t>Ship to Name:</t>
  </si>
  <si>
    <t>End User Contact:</t>
  </si>
  <si>
    <t>Purchasing Contact:</t>
  </si>
  <si>
    <r>
      <t>Phone:</t>
    </r>
  </si>
  <si>
    <t>Fax:</t>
  </si>
  <si>
    <t>Phone:</t>
  </si>
  <si>
    <t>Email:</t>
  </si>
  <si>
    <t>Request for Return Material Authorization (RMA)</t>
  </si>
  <si>
    <t>Address:</t>
  </si>
  <si>
    <t>Step 3: Product Return Information</t>
  </si>
  <si>
    <t>City:</t>
  </si>
  <si>
    <t>Zip:</t>
  </si>
  <si>
    <t>State:</t>
  </si>
  <si>
    <t>Account #:</t>
  </si>
  <si>
    <r>
      <t xml:space="preserve">To request an RMA number, complete </t>
    </r>
    <r>
      <rPr>
        <b/>
        <u val="single"/>
        <sz val="16"/>
        <rFont val="GE Inspira"/>
        <family val="2"/>
      </rPr>
      <t>all</t>
    </r>
    <r>
      <rPr>
        <b/>
        <sz val="16"/>
        <rFont val="GE Inspira"/>
        <family val="2"/>
      </rPr>
      <t xml:space="preserve"> 3 steps below and return to us at the following:</t>
    </r>
  </si>
  <si>
    <t>Step 2: Shipping Information</t>
  </si>
  <si>
    <t>Step 1: Customer Information</t>
  </si>
  <si>
    <t>***** Instructions for the Customer: *****</t>
  </si>
  <si>
    <t>No</t>
  </si>
  <si>
    <t>N/A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</si>
  <si>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</si>
  <si>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</si>
  <si>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</si>
  <si>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</si>
  <si>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</si>
  <si>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</si>
  <si>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</si>
  <si>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</si>
  <si>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</si>
  <si>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</si>
  <si>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</si>
  <si>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</si>
  <si>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</si>
  <si>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</si>
  <si>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</si>
  <si>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</si>
  <si>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LA</t>
  </si>
  <si>
    <t>MA</t>
  </si>
  <si>
    <t>MD</t>
  </si>
  <si>
    <t>MI</t>
  </si>
  <si>
    <t>MN</t>
  </si>
  <si>
    <t>MS</t>
  </si>
  <si>
    <t>MO</t>
  </si>
  <si>
    <t>NE</t>
  </si>
  <si>
    <t>NV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</si>
  <si>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</si>
  <si>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</si>
  <si>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</si>
  <si>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</si>
  <si>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</si>
  <si>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</si>
  <si>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</si>
  <si>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</si>
  <si>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</si>
  <si>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</si>
  <si>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</si>
  <si>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</si>
  <si>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</si>
  <si>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</si>
  <si>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</si>
  <si>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</si>
  <si>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</si>
  <si>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</si>
  <si>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</si>
  <si>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</si>
  <si>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</si>
  <si>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Priority Level</t>
  </si>
  <si>
    <t>Next Day AM</t>
  </si>
  <si>
    <t>Next Day Noon</t>
  </si>
  <si>
    <t>Next Day PM</t>
  </si>
  <si>
    <t>2 Day</t>
  </si>
  <si>
    <t>3 Day</t>
  </si>
  <si>
    <t>Ground</t>
  </si>
  <si>
    <t>Saturday</t>
  </si>
  <si>
    <t>International</t>
  </si>
  <si>
    <t>Cal? (Y/N)</t>
  </si>
  <si>
    <t>Yes</t>
  </si>
  <si>
    <t>KS</t>
  </si>
  <si>
    <t>(As shown on your PO)</t>
  </si>
  <si>
    <t>***SERVICE WILL NOT BE PERFORMED WITHOUT A PO OR CREDIT CARD REFLECTING THE AMOUNT LISTED ON THE SERVICE QUOTE***</t>
  </si>
  <si>
    <t>Please note that our standard shipping carrier is UPS - if you require a different carrier please indicate this in the next line</t>
  </si>
  <si>
    <t>Product Name</t>
  </si>
  <si>
    <t>Serial Number</t>
  </si>
  <si>
    <t>warranty</t>
  </si>
  <si>
    <t>These are only the prices for recalibration - if a repair is required you will get an addtional offer</t>
  </si>
  <si>
    <t>Please fill out the highlighted fields</t>
  </si>
  <si>
    <t>Total</t>
  </si>
  <si>
    <t>Recal. / Repair</t>
  </si>
  <si>
    <t>Comment</t>
  </si>
  <si>
    <t xml:space="preserve">PO - Number: </t>
  </si>
  <si>
    <t>We will email or fax a service quote and confirmation of your RMA number once we process your request.
The confirmation will also include a shipping label that is to be affixed to the outside of your shipping container.</t>
  </si>
  <si>
    <t xml:space="preserve">Total </t>
  </si>
  <si>
    <t>Please attach a hard copy of purchase order</t>
  </si>
  <si>
    <t xml:space="preserve">Date issued: </t>
  </si>
  <si>
    <t xml:space="preserve">estimated tournaround time from receipt of product: </t>
  </si>
  <si>
    <t>Service Part Number</t>
  </si>
  <si>
    <t xml:space="preserve">RMA-Number: </t>
  </si>
  <si>
    <t>Preferred 
Shipping Carrier:</t>
  </si>
  <si>
    <t>State:</t>
  </si>
  <si>
    <t>Priority
Level:</t>
  </si>
  <si>
    <t>Service Price in INR</t>
  </si>
  <si>
    <t>Amphenol Interconnect India Private Ltd.,
Mahaveer Techno Park,APIIC , Plot no.6, 
Survey No.64, Software Units layout , Hi-tech City, 
Madhapur, Hyderabad-500081, India</t>
  </si>
  <si>
    <t>PLEASE SELECT ADDRESS TO BE MENTIONED IN THE CALIBRATION CERTIFICATE</t>
  </si>
  <si>
    <t>BILLING ADDRESS</t>
  </si>
  <si>
    <t>SHIPPING ADDRESS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</si>
</sst>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0\ [$USD];[Red]\-#,##0.00\ [$USD]"/>
    <numFmt numFmtId="202" formatCode="[$-412]AM/PM\ h:mm:ss"/>
    <numFmt numFmtId="203" formatCode="[$-F400]h:mm:ss\ AM/PM"/>
    <numFmt numFmtId="204" formatCode="0;[Red]0"/>
    <numFmt numFmtId="205" formatCode="[$€-2]\ #,##0.00_);[Red]\([$€-2]\ #,##0.00\)"/>
  </numFmts>
  <fonts count="6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"/>
      <family val="1"/>
    </font>
    <font>
      <sz val="14"/>
      <name val="Arial"/>
      <family val="2"/>
    </font>
    <font>
      <b/>
      <sz val="18"/>
      <name val="GE Inspira"/>
      <family val="2"/>
    </font>
    <font>
      <b/>
      <sz val="16"/>
      <name val="GE Inspira"/>
      <family val="2"/>
    </font>
    <font>
      <b/>
      <sz val="26"/>
      <name val="GE Inspira"/>
      <family val="2"/>
    </font>
    <font>
      <b/>
      <u val="single"/>
      <sz val="16"/>
      <name val="GE Inspira"/>
      <family val="2"/>
    </font>
    <font>
      <sz val="11"/>
      <name val="GE Inspira"/>
      <family val="2"/>
    </font>
    <font>
      <sz val="16"/>
      <name val="GE Inspira"/>
      <family val="2"/>
    </font>
    <font>
      <b/>
      <sz val="16"/>
      <color indexed="10"/>
      <name val="GE Inspira"/>
      <family val="2"/>
    </font>
    <font>
      <sz val="12"/>
      <name val="GE Inspira"/>
      <family val="2"/>
    </font>
    <font>
      <sz val="18"/>
      <name val="GE Inspira"/>
      <family val="2"/>
    </font>
    <font>
      <b/>
      <sz val="20"/>
      <color indexed="10"/>
      <name val="Arial"/>
      <family val="2"/>
    </font>
    <font>
      <b/>
      <sz val="14"/>
      <name val="GE Inspira"/>
      <family val="2"/>
    </font>
    <font>
      <b/>
      <sz val="24"/>
      <name val="GE Inspira"/>
      <family val="2"/>
    </font>
    <font>
      <b/>
      <sz val="16"/>
      <name val="Arial"/>
      <family val="2"/>
    </font>
    <font>
      <sz val="20"/>
      <name val="GE Inspira"/>
      <family val="2"/>
    </font>
    <font>
      <sz val="16"/>
      <name val="Arial"/>
      <family val="2"/>
    </font>
    <font>
      <sz val="18"/>
      <name val="Arial"/>
      <family val="2"/>
    </font>
    <font>
      <b/>
      <sz val="20"/>
      <name val="GE Inspira"/>
      <family val="2"/>
    </font>
    <font>
      <b/>
      <sz val="20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1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35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7" fillId="34" borderId="13" xfId="0" applyFont="1" applyFill="1" applyBorder="1" applyAlignment="1">
      <alignment horizontal="center" wrapText="1"/>
    </xf>
    <xf numFmtId="0" fontId="17" fillId="34" borderId="15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wrapText="1"/>
    </xf>
    <xf numFmtId="0" fontId="7" fillId="33" borderId="20" xfId="0" applyFont="1" applyFill="1" applyBorder="1" applyAlignment="1">
      <alignment horizontal="left" vertical="center" wrapText="1"/>
    </xf>
    <xf numFmtId="203" fontId="8" fillId="33" borderId="2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27" fillId="35" borderId="25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3" fillId="35" borderId="15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49" fontId="13" fillId="35" borderId="25" xfId="0" applyNumberFormat="1" applyFont="1" applyFill="1" applyBorder="1" applyAlignment="1" applyProtection="1">
      <alignment horizontal="left" vertical="center"/>
      <protection locked="0"/>
    </xf>
    <xf numFmtId="49" fontId="13" fillId="35" borderId="26" xfId="0" applyNumberFormat="1" applyFont="1" applyFill="1" applyBorder="1" applyAlignment="1" applyProtection="1">
      <alignment horizontal="left" vertical="center"/>
      <protection locked="0"/>
    </xf>
    <xf numFmtId="49" fontId="13" fillId="35" borderId="27" xfId="0" applyNumberFormat="1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2" fontId="13" fillId="33" borderId="28" xfId="0" applyNumberFormat="1" applyFont="1" applyFill="1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 vertical="center"/>
    </xf>
    <xf numFmtId="2" fontId="22" fillId="0" borderId="31" xfId="0" applyNumberFormat="1" applyFont="1" applyBorder="1" applyAlignment="1">
      <alignment horizontal="center" vertical="center"/>
    </xf>
    <xf numFmtId="2" fontId="16" fillId="33" borderId="28" xfId="0" applyNumberFormat="1" applyFont="1" applyFill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6" fillId="35" borderId="15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6" fillId="33" borderId="32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17" fillId="34" borderId="14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horizontal="center" wrapText="1"/>
    </xf>
    <xf numFmtId="0" fontId="17" fillId="34" borderId="15" xfId="0" applyFont="1" applyFill="1" applyBorder="1" applyAlignment="1">
      <alignment horizontal="center" wrapText="1"/>
    </xf>
    <xf numFmtId="0" fontId="4" fillId="35" borderId="14" xfId="53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/>
    </xf>
    <xf numFmtId="49" fontId="13" fillId="35" borderId="13" xfId="0" applyNumberFormat="1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 wrapText="1"/>
    </xf>
    <xf numFmtId="0" fontId="16" fillId="35" borderId="15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5" fillId="35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left" vertical="center"/>
    </xf>
    <xf numFmtId="0" fontId="13" fillId="35" borderId="26" xfId="0" applyFont="1" applyFill="1" applyBorder="1" applyAlignment="1">
      <alignment horizontal="left" vertical="center"/>
    </xf>
    <xf numFmtId="0" fontId="13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2" fontId="15" fillId="33" borderId="28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" fontId="9" fillId="33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NumberFormat="1" applyFill="1" applyBorder="1" applyAlignment="1" applyProtection="1">
      <alignment vertical="center"/>
      <protection locked="0"/>
    </xf>
    <xf numFmtId="0" fontId="0" fillId="0" borderId="38" xfId="0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97"/>
  <sheetViews>
    <sheetView tabSelected="1" zoomScale="65" zoomScaleNormal="65" zoomScaleSheetLayoutView="100" zoomScalePageLayoutView="0" workbookViewId="0" topLeftCell="A1">
      <selection activeCell="G2" sqref="G2:T2"/>
    </sheetView>
  </sheetViews>
  <sheetFormatPr defaultColWidth="8.8515625" defaultRowHeight="12.75"/>
  <cols>
    <col min="1" max="1" width="8.140625" style="1" customWidth="1"/>
    <col min="2" max="10" width="2.57421875" style="1" customWidth="1"/>
    <col min="11" max="11" width="21.8515625" style="1" customWidth="1"/>
    <col min="12" max="22" width="2.57421875" style="1" customWidth="1"/>
    <col min="23" max="23" width="5.7109375" style="1" customWidth="1"/>
    <col min="24" max="36" width="2.57421875" style="1" customWidth="1"/>
    <col min="37" max="37" width="8.140625" style="1" customWidth="1"/>
    <col min="38" max="38" width="3.8515625" style="1" customWidth="1"/>
    <col min="39" max="41" width="2.57421875" style="1" customWidth="1"/>
    <col min="42" max="42" width="4.8515625" style="1" customWidth="1"/>
    <col min="43" max="58" width="2.57421875" style="1" customWidth="1"/>
    <col min="59" max="59" width="5.421875" style="1" customWidth="1"/>
    <col min="60" max="63" width="2.57421875" style="1" customWidth="1"/>
    <col min="64" max="64" width="4.28125" style="1" customWidth="1"/>
    <col min="65" max="73" width="2.57421875" style="1" customWidth="1"/>
    <col min="74" max="74" width="8.140625" style="1" customWidth="1"/>
    <col min="75" max="78" width="2.57421875" style="1" customWidth="1"/>
    <col min="79" max="87" width="8.8515625" style="1" customWidth="1"/>
    <col min="88" max="88" width="63.57421875" style="16" bestFit="1" customWidth="1"/>
    <col min="89" max="89" width="39.00390625" style="16" customWidth="1"/>
    <col min="90" max="90" width="8.8515625" style="16" customWidth="1"/>
    <col min="91" max="245" width="8.8515625" style="1" customWidth="1"/>
    <col min="246" max="246" width="9.28125" style="1" bestFit="1" customWidth="1"/>
    <col min="247" max="247" width="26.28125" style="1" bestFit="1" customWidth="1"/>
    <col min="248" max="248" width="17.00390625" style="1" bestFit="1" customWidth="1"/>
    <col min="249" max="16384" width="8.8515625" style="1" customWidth="1"/>
  </cols>
  <sheetData>
    <row r="1" spans="1:248" ht="23.2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3"/>
      <c r="CI1" s="50"/>
      <c r="CJ1" s="45"/>
      <c r="CK1" s="45"/>
      <c r="CL1" s="45"/>
      <c r="CM1" s="51"/>
      <c r="IL1" s="7" t="s">
        <v>21</v>
      </c>
      <c r="IM1" s="7" t="s">
        <v>67</v>
      </c>
      <c r="IN1" s="7" t="s">
        <v>76</v>
      </c>
    </row>
    <row r="2" spans="1:248" ht="76.5" customHeight="1">
      <c r="A2" s="11"/>
      <c r="B2" s="12"/>
      <c r="C2" s="12"/>
      <c r="D2" s="12"/>
      <c r="E2" s="12"/>
      <c r="F2" s="12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46" t="s">
        <v>102</v>
      </c>
      <c r="AL2" s="146"/>
      <c r="AM2" s="146"/>
      <c r="AN2" s="146"/>
      <c r="AO2" s="146"/>
      <c r="AP2" s="146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8"/>
      <c r="CG2" s="44"/>
      <c r="CH2" s="44"/>
      <c r="CI2" s="51"/>
      <c r="CJ2" s="40"/>
      <c r="CK2" s="40"/>
      <c r="CL2" s="46"/>
      <c r="CM2" s="52"/>
      <c r="CN2" s="47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IL2" s="7" t="s">
        <v>20</v>
      </c>
      <c r="IM2" s="7" t="s">
        <v>68</v>
      </c>
      <c r="IN2" s="7" t="s">
        <v>77</v>
      </c>
    </row>
    <row r="3" spans="1:248" ht="76.5" customHeight="1" thickBot="1">
      <c r="A3" s="13"/>
      <c r="B3" s="14"/>
      <c r="C3" s="14"/>
      <c r="D3" s="14"/>
      <c r="E3" s="14"/>
      <c r="F3" s="1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50"/>
      <c r="CG3" s="44"/>
      <c r="CH3" s="44"/>
      <c r="CI3" s="51"/>
      <c r="CJ3" s="40"/>
      <c r="CK3" s="40"/>
      <c r="CL3" s="46"/>
      <c r="CM3" s="52"/>
      <c r="CN3" s="47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IL3" s="7"/>
      <c r="IM3" s="7"/>
      <c r="IN3" s="7"/>
    </row>
    <row r="4" spans="1:248" ht="51.75" customHeight="1" thickBot="1">
      <c r="A4" s="154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6"/>
      <c r="CG4" s="44"/>
      <c r="CH4" s="44"/>
      <c r="CI4" s="51"/>
      <c r="CJ4" s="40"/>
      <c r="CK4" s="40"/>
      <c r="CL4" s="46"/>
      <c r="CM4" s="52"/>
      <c r="CN4" s="47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IL4" s="7" t="s">
        <v>22</v>
      </c>
      <c r="IM4" s="7" t="s">
        <v>69</v>
      </c>
      <c r="IN4" s="7" t="s">
        <v>19</v>
      </c>
    </row>
    <row r="5" spans="1:247" s="2" customFormat="1" ht="31.5" customHeight="1" thickBot="1">
      <c r="A5" s="131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3"/>
      <c r="CG5" s="48"/>
      <c r="CH5" s="48"/>
      <c r="CI5" s="53"/>
      <c r="CJ5" s="40"/>
      <c r="CK5" s="40"/>
      <c r="CL5" s="46"/>
      <c r="CM5" s="54"/>
      <c r="CN5" s="49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IL5" s="7" t="s">
        <v>23</v>
      </c>
      <c r="IM5" s="7" t="s">
        <v>70</v>
      </c>
    </row>
    <row r="6" spans="1:247" s="2" customFormat="1" ht="24.75">
      <c r="A6" s="157" t="s">
        <v>15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9"/>
      <c r="CG6" s="48"/>
      <c r="CH6" s="48"/>
      <c r="CI6" s="53"/>
      <c r="CJ6" s="40"/>
      <c r="CK6" s="40"/>
      <c r="CL6" s="46"/>
      <c r="CM6" s="54"/>
      <c r="CN6" s="49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IL6" s="7" t="s">
        <v>24</v>
      </c>
      <c r="IM6" s="7" t="s">
        <v>71</v>
      </c>
    </row>
    <row r="7" spans="1:247" s="2" customFormat="1" ht="24.75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6"/>
      <c r="CG7" s="48"/>
      <c r="CH7" s="48"/>
      <c r="CI7" s="53"/>
      <c r="CJ7" s="40"/>
      <c r="CK7" s="40"/>
      <c r="CL7" s="46"/>
      <c r="CM7" s="54"/>
      <c r="CN7" s="49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IL7" s="7" t="s">
        <v>25</v>
      </c>
      <c r="IM7" s="7" t="s">
        <v>72</v>
      </c>
    </row>
    <row r="8" spans="1:247" s="2" customFormat="1" ht="63" customHeight="1" thickBot="1">
      <c r="A8" s="137" t="s">
        <v>91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9"/>
      <c r="CG8" s="48"/>
      <c r="CH8" s="48"/>
      <c r="CI8" s="53"/>
      <c r="CJ8" s="40"/>
      <c r="CK8" s="40"/>
      <c r="CL8" s="46"/>
      <c r="CM8" s="54"/>
      <c r="CN8" s="49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IL8" s="7" t="s">
        <v>26</v>
      </c>
      <c r="IM8" s="7" t="s">
        <v>73</v>
      </c>
    </row>
    <row r="9" spans="1:247" s="3" customFormat="1" ht="23.25" customHeight="1" thickBot="1">
      <c r="A9" s="160" t="s">
        <v>80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2"/>
      <c r="CG9" s="55"/>
      <c r="CH9" s="55"/>
      <c r="CI9" s="55"/>
      <c r="CJ9" s="40"/>
      <c r="CK9" s="40"/>
      <c r="CL9" s="46"/>
      <c r="CM9" s="56"/>
      <c r="CN9" s="56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IL9" s="7" t="s">
        <v>27</v>
      </c>
      <c r="IM9" s="7"/>
    </row>
    <row r="10" spans="1:247" s="2" customFormat="1" ht="27.7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7"/>
      <c r="CG10" s="48"/>
      <c r="CH10" s="48"/>
      <c r="CI10" s="48"/>
      <c r="CJ10" s="40"/>
      <c r="CK10" s="40"/>
      <c r="CL10" s="46"/>
      <c r="CM10" s="49"/>
      <c r="CN10" s="49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IL10" s="7" t="s">
        <v>28</v>
      </c>
      <c r="IM10" s="7" t="s">
        <v>74</v>
      </c>
    </row>
    <row r="11" spans="1:247" s="3" customFormat="1" ht="34.5" customHeight="1" thickBot="1">
      <c r="A11" s="87" t="s">
        <v>17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28" t="s">
        <v>90</v>
      </c>
      <c r="AM11" s="129"/>
      <c r="AN11" s="129"/>
      <c r="AO11" s="129"/>
      <c r="AP11" s="129"/>
      <c r="AQ11" s="129"/>
      <c r="AR11" s="129"/>
      <c r="AS11" s="129"/>
      <c r="AT11" s="129"/>
      <c r="AU11" s="129"/>
      <c r="AV11" s="210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2"/>
      <c r="CG11" s="55"/>
      <c r="CH11" s="55"/>
      <c r="CI11" s="55"/>
      <c r="CJ11" s="40"/>
      <c r="CK11" s="40"/>
      <c r="CL11" s="46"/>
      <c r="CM11" s="56"/>
      <c r="CN11" s="56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IL11" s="7" t="s">
        <v>29</v>
      </c>
      <c r="IM11" s="7" t="s">
        <v>75</v>
      </c>
    </row>
    <row r="12" spans="1:247" s="4" customFormat="1" ht="34.5" customHeight="1" thickBot="1">
      <c r="A12" s="128" t="s">
        <v>0</v>
      </c>
      <c r="B12" s="129"/>
      <c r="C12" s="129"/>
      <c r="D12" s="129"/>
      <c r="E12" s="129"/>
      <c r="F12" s="129"/>
      <c r="G12" s="129"/>
      <c r="H12" s="129"/>
      <c r="I12" s="129"/>
      <c r="J12" s="130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  <c r="AL12" s="129" t="s">
        <v>1</v>
      </c>
      <c r="AM12" s="129"/>
      <c r="AN12" s="129"/>
      <c r="AO12" s="129"/>
      <c r="AP12" s="129"/>
      <c r="AQ12" s="129"/>
      <c r="AR12" s="129"/>
      <c r="AS12" s="129"/>
      <c r="AT12" s="129"/>
      <c r="AU12" s="129"/>
      <c r="AV12" s="130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CG12" s="57"/>
      <c r="CH12" s="57"/>
      <c r="CI12" s="57"/>
      <c r="CJ12" s="40"/>
      <c r="CK12" s="40"/>
      <c r="CL12" s="46"/>
      <c r="CM12" s="58"/>
      <c r="CN12" s="58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IL12" s="8" t="s">
        <v>30</v>
      </c>
      <c r="IM12" s="8"/>
    </row>
    <row r="13" spans="1:247" s="5" customFormat="1" ht="34.5" customHeight="1" thickBot="1">
      <c r="A13" s="128" t="s">
        <v>9</v>
      </c>
      <c r="B13" s="129"/>
      <c r="C13" s="129"/>
      <c r="D13" s="129"/>
      <c r="E13" s="129"/>
      <c r="F13" s="129"/>
      <c r="G13" s="163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5"/>
      <c r="AL13" s="129" t="s">
        <v>9</v>
      </c>
      <c r="AM13" s="129"/>
      <c r="AN13" s="129"/>
      <c r="AO13" s="129"/>
      <c r="AP13" s="129"/>
      <c r="AQ13" s="129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9"/>
      <c r="CJ13" s="40"/>
      <c r="CK13" s="40"/>
      <c r="CL13" s="39"/>
      <c r="CM13" s="41"/>
      <c r="CN13" s="41"/>
      <c r="IL13" s="9" t="s">
        <v>31</v>
      </c>
      <c r="IM13" s="9"/>
    </row>
    <row r="14" spans="1:247" s="5" customFormat="1" ht="34.5" customHeight="1" thickBot="1">
      <c r="A14" s="18"/>
      <c r="B14" s="19"/>
      <c r="C14" s="19"/>
      <c r="D14" s="19"/>
      <c r="E14" s="19"/>
      <c r="F14" s="19"/>
      <c r="G14" s="166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9"/>
      <c r="AM14" s="19"/>
      <c r="AN14" s="19"/>
      <c r="AO14" s="19"/>
      <c r="AP14" s="19"/>
      <c r="AQ14" s="19"/>
      <c r="AR14" s="70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2"/>
      <c r="CJ14" s="40"/>
      <c r="CK14" s="40"/>
      <c r="CL14" s="39"/>
      <c r="CM14" s="41"/>
      <c r="CN14" s="41"/>
      <c r="IL14" s="9"/>
      <c r="IM14" s="9"/>
    </row>
    <row r="15" spans="1:247" s="3" customFormat="1" ht="34.5" customHeight="1" thickBot="1">
      <c r="A15" s="128" t="s">
        <v>11</v>
      </c>
      <c r="B15" s="129"/>
      <c r="C15" s="129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40" t="s">
        <v>13</v>
      </c>
      <c r="S15" s="140"/>
      <c r="T15" s="140"/>
      <c r="U15" s="140"/>
      <c r="V15" s="151"/>
      <c r="W15" s="152"/>
      <c r="X15" s="152"/>
      <c r="Y15" s="152"/>
      <c r="Z15" s="152"/>
      <c r="AA15" s="152"/>
      <c r="AB15" s="153"/>
      <c r="AC15" s="140" t="s">
        <v>12</v>
      </c>
      <c r="AD15" s="140"/>
      <c r="AE15" s="140"/>
      <c r="AF15" s="104"/>
      <c r="AG15" s="105"/>
      <c r="AH15" s="105"/>
      <c r="AI15" s="105"/>
      <c r="AJ15" s="105"/>
      <c r="AK15" s="106"/>
      <c r="AL15" s="140" t="s">
        <v>11</v>
      </c>
      <c r="AM15" s="140"/>
      <c r="AN15" s="140"/>
      <c r="AO15" s="151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3"/>
      <c r="BC15" s="140" t="s">
        <v>99</v>
      </c>
      <c r="BD15" s="140"/>
      <c r="BE15" s="140"/>
      <c r="BF15" s="140"/>
      <c r="BG15" s="169"/>
      <c r="BH15" s="170"/>
      <c r="BI15" s="170"/>
      <c r="BJ15" s="170"/>
      <c r="BK15" s="170"/>
      <c r="BL15" s="171"/>
      <c r="BM15" s="129" t="s">
        <v>12</v>
      </c>
      <c r="BN15" s="129"/>
      <c r="BO15" s="129"/>
      <c r="BP15" s="104"/>
      <c r="BQ15" s="105"/>
      <c r="BR15" s="105"/>
      <c r="BS15" s="105"/>
      <c r="BT15" s="105"/>
      <c r="BU15" s="105"/>
      <c r="BV15" s="106"/>
      <c r="CJ15" s="40"/>
      <c r="CK15" s="40"/>
      <c r="CL15" s="39"/>
      <c r="CM15" s="6"/>
      <c r="CN15" s="6"/>
      <c r="IL15" s="7" t="s">
        <v>32</v>
      </c>
      <c r="IM15" s="7"/>
    </row>
    <row r="16" spans="1:247" s="3" customFormat="1" ht="34.5" customHeight="1" thickBot="1">
      <c r="A16" s="128" t="s">
        <v>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  <c r="AL16" s="129" t="s">
        <v>2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04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6"/>
      <c r="CJ16" s="40"/>
      <c r="CK16" s="40"/>
      <c r="CL16" s="39"/>
      <c r="CM16" s="6"/>
      <c r="CN16" s="6"/>
      <c r="IL16" s="7" t="s">
        <v>33</v>
      </c>
      <c r="IM16" s="7"/>
    </row>
    <row r="17" spans="1:247" s="3" customFormat="1" ht="34.5" customHeight="1" thickBot="1">
      <c r="A17" s="128" t="s">
        <v>4</v>
      </c>
      <c r="B17" s="129"/>
      <c r="C17" s="129"/>
      <c r="D17" s="129"/>
      <c r="E17" s="129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40" t="s">
        <v>5</v>
      </c>
      <c r="S17" s="140"/>
      <c r="T17" s="140"/>
      <c r="U17" s="104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6"/>
      <c r="AL17" s="129" t="s">
        <v>6</v>
      </c>
      <c r="AM17" s="129"/>
      <c r="AN17" s="129"/>
      <c r="AO17" s="129"/>
      <c r="AP17" s="129"/>
      <c r="AQ17" s="104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  <c r="BC17" s="140" t="s">
        <v>5</v>
      </c>
      <c r="BD17" s="140"/>
      <c r="BE17" s="140"/>
      <c r="BF17" s="104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6"/>
      <c r="CJ17" s="40"/>
      <c r="CK17" s="40"/>
      <c r="CL17" s="42"/>
      <c r="CM17" s="6"/>
      <c r="CN17" s="6"/>
      <c r="IL17" s="7" t="s">
        <v>34</v>
      </c>
      <c r="IM17" s="7"/>
    </row>
    <row r="18" spans="1:247" s="3" customFormat="1" ht="30" customHeight="1" thickBot="1">
      <c r="A18" s="128" t="s">
        <v>7</v>
      </c>
      <c r="B18" s="129"/>
      <c r="C18" s="129"/>
      <c r="D18" s="129"/>
      <c r="E18" s="14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  <c r="AL18" s="129" t="s">
        <v>7</v>
      </c>
      <c r="AM18" s="129"/>
      <c r="AN18" s="129"/>
      <c r="AO18" s="129"/>
      <c r="AP18" s="144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6"/>
      <c r="CJ18" s="38"/>
      <c r="CK18" s="38"/>
      <c r="CL18" s="39"/>
      <c r="CM18" s="6"/>
      <c r="CN18" s="6"/>
      <c r="IL18" s="7" t="s">
        <v>35</v>
      </c>
      <c r="IM18" s="7"/>
    </row>
    <row r="19" spans="1:247" s="3" customFormat="1" ht="27.75" customHeight="1" thickBot="1">
      <c r="A19" s="141" t="s">
        <v>103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3"/>
      <c r="CJ19" s="38"/>
      <c r="CK19" s="38"/>
      <c r="CL19" s="39"/>
      <c r="CM19" s="6"/>
      <c r="CN19" s="6"/>
      <c r="IL19" s="7" t="s">
        <v>36</v>
      </c>
      <c r="IM19" s="7"/>
    </row>
    <row r="20" spans="1:247" s="3" customFormat="1" ht="27.75" customHeight="1" thickBot="1">
      <c r="A20" s="177" t="s">
        <v>104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59"/>
      <c r="M20" s="59"/>
      <c r="N20" s="141"/>
      <c r="O20" s="142"/>
      <c r="P20" s="143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59"/>
      <c r="AD20" s="59"/>
      <c r="AE20" s="142"/>
      <c r="AF20" s="142"/>
      <c r="AG20" s="142"/>
      <c r="AH20" s="59"/>
      <c r="AI20" s="59"/>
      <c r="AJ20" s="59"/>
      <c r="AK20" s="59"/>
      <c r="AL20" s="142" t="s">
        <v>105</v>
      </c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59"/>
      <c r="AZ20" s="59"/>
      <c r="BA20" s="59"/>
      <c r="BB20" s="59"/>
      <c r="BC20" s="59"/>
      <c r="BD20" s="59"/>
      <c r="BE20" s="59"/>
      <c r="BF20" s="59"/>
      <c r="BG20" s="141"/>
      <c r="BH20" s="143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  <c r="CJ20" s="38"/>
      <c r="CK20" s="38"/>
      <c r="CL20" s="39"/>
      <c r="CM20" s="6"/>
      <c r="CN20" s="6"/>
      <c r="IL20" s="7"/>
      <c r="IM20" s="7"/>
    </row>
    <row r="21" spans="1:247" s="3" customFormat="1" ht="34.5" customHeight="1" thickBot="1">
      <c r="A21" s="87" t="s">
        <v>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180" t="s">
        <v>79</v>
      </c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CJ21" s="40"/>
      <c r="CK21" s="40"/>
      <c r="CL21" s="39"/>
      <c r="CM21" s="6"/>
      <c r="CN21" s="6"/>
      <c r="IL21" s="7" t="s">
        <v>78</v>
      </c>
      <c r="IM21" s="7"/>
    </row>
    <row r="22" spans="1:247" s="3" customFormat="1" ht="42" customHeight="1" thickBot="1">
      <c r="A22" s="173" t="s">
        <v>81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9"/>
      <c r="CJ22" s="40"/>
      <c r="CK22" s="40"/>
      <c r="CL22" s="39"/>
      <c r="CM22" s="6"/>
      <c r="CN22" s="6"/>
      <c r="IL22" s="7"/>
      <c r="IM22" s="7"/>
    </row>
    <row r="23" spans="1:247" s="3" customFormat="1" ht="42" customHeight="1" thickBot="1">
      <c r="A23" s="173" t="s">
        <v>98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30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6"/>
      <c r="AL23" s="172" t="s">
        <v>100</v>
      </c>
      <c r="AM23" s="172"/>
      <c r="AN23" s="172"/>
      <c r="AO23" s="172"/>
      <c r="AP23" s="172"/>
      <c r="AQ23" s="82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  <c r="BC23" s="174" t="s">
        <v>14</v>
      </c>
      <c r="BD23" s="174"/>
      <c r="BE23" s="174"/>
      <c r="BF23" s="174"/>
      <c r="BG23" s="174"/>
      <c r="BH23" s="174"/>
      <c r="BI23" s="174"/>
      <c r="BJ23" s="104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6"/>
      <c r="CJ23" s="40"/>
      <c r="CK23" s="40"/>
      <c r="CL23" s="39"/>
      <c r="CM23" s="6"/>
      <c r="CN23" s="6"/>
      <c r="IL23" s="7" t="s">
        <v>37</v>
      </c>
      <c r="IM23" s="7"/>
    </row>
    <row r="24" spans="1:246" s="3" customFormat="1" ht="27.75" customHeight="1" thickBo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2"/>
      <c r="BA24" s="22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3"/>
      <c r="CJ24" s="40"/>
      <c r="CK24" s="40"/>
      <c r="CL24" s="39"/>
      <c r="CM24" s="6"/>
      <c r="CN24" s="6"/>
      <c r="IL24" s="7" t="s">
        <v>39</v>
      </c>
    </row>
    <row r="25" spans="1:246" s="3" customFormat="1" ht="34.5" customHeight="1" thickBot="1">
      <c r="A25" s="87" t="s">
        <v>10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9"/>
      <c r="CJ25" s="40"/>
      <c r="CK25" s="40"/>
      <c r="CL25" s="39"/>
      <c r="CM25" s="6"/>
      <c r="CN25" s="6"/>
      <c r="IL25" s="7" t="s">
        <v>38</v>
      </c>
    </row>
    <row r="26" spans="1:246" s="3" customFormat="1" ht="34.5" customHeight="1" thickBot="1">
      <c r="A26" s="78" t="s">
        <v>85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80"/>
      <c r="U26" s="80"/>
      <c r="V26" s="80"/>
      <c r="W26" s="80"/>
      <c r="X26" s="80"/>
      <c r="Y26" s="80"/>
      <c r="Z26" s="80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81"/>
      <c r="CJ26" s="40"/>
      <c r="CK26" s="40"/>
      <c r="CL26" s="39"/>
      <c r="CM26" s="6"/>
      <c r="CN26" s="6"/>
      <c r="IL26" s="7"/>
    </row>
    <row r="27" spans="1:246" s="3" customFormat="1" ht="49.5" customHeight="1" thickBot="1">
      <c r="A27" s="24"/>
      <c r="B27" s="85" t="s">
        <v>82</v>
      </c>
      <c r="C27" s="86"/>
      <c r="D27" s="86"/>
      <c r="E27" s="86"/>
      <c r="F27" s="86"/>
      <c r="G27" s="86"/>
      <c r="H27" s="86"/>
      <c r="I27" s="86"/>
      <c r="J27" s="86"/>
      <c r="K27" s="86"/>
      <c r="L27" s="90" t="s">
        <v>83</v>
      </c>
      <c r="M27" s="90"/>
      <c r="N27" s="90"/>
      <c r="O27" s="90"/>
      <c r="P27" s="90"/>
      <c r="Q27" s="90"/>
      <c r="R27" s="90"/>
      <c r="S27" s="90" t="s">
        <v>88</v>
      </c>
      <c r="T27" s="90"/>
      <c r="U27" s="90"/>
      <c r="V27" s="90"/>
      <c r="W27" s="90"/>
      <c r="X27" s="90"/>
      <c r="Y27" s="90"/>
      <c r="Z27" s="90"/>
      <c r="AA27" s="86" t="s">
        <v>84</v>
      </c>
      <c r="AB27" s="201"/>
      <c r="AC27" s="201"/>
      <c r="AD27" s="201"/>
      <c r="AE27" s="201"/>
      <c r="AF27" s="201"/>
      <c r="AG27" s="63" t="s">
        <v>89</v>
      </c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186" t="s">
        <v>96</v>
      </c>
      <c r="BG27" s="187"/>
      <c r="BH27" s="187"/>
      <c r="BI27" s="187"/>
      <c r="BJ27" s="187"/>
      <c r="BK27" s="187"/>
      <c r="BL27" s="187"/>
      <c r="BM27" s="208"/>
      <c r="BN27" s="186" t="s">
        <v>101</v>
      </c>
      <c r="BO27" s="187"/>
      <c r="BP27" s="187"/>
      <c r="BQ27" s="187"/>
      <c r="BR27" s="187"/>
      <c r="BS27" s="187"/>
      <c r="BT27" s="187"/>
      <c r="BU27" s="187"/>
      <c r="BV27" s="188"/>
      <c r="CJ27" s="38"/>
      <c r="CK27" s="38"/>
      <c r="CL27" s="39"/>
      <c r="CM27" s="6"/>
      <c r="CN27" s="6"/>
      <c r="IL27" s="7" t="s">
        <v>40</v>
      </c>
    </row>
    <row r="28" spans="1:246" s="6" customFormat="1" ht="34.5" customHeight="1">
      <c r="A28" s="37">
        <v>1</v>
      </c>
      <c r="B28" s="73"/>
      <c r="C28" s="91"/>
      <c r="D28" s="91"/>
      <c r="E28" s="91"/>
      <c r="F28" s="91"/>
      <c r="G28" s="91"/>
      <c r="H28" s="91"/>
      <c r="I28" s="91"/>
      <c r="J28" s="91"/>
      <c r="K28" s="92"/>
      <c r="L28" s="73"/>
      <c r="M28" s="74"/>
      <c r="N28" s="74"/>
      <c r="O28" s="74"/>
      <c r="P28" s="74"/>
      <c r="Q28" s="74"/>
      <c r="R28" s="75"/>
      <c r="S28" s="191"/>
      <c r="T28" s="192"/>
      <c r="U28" s="192"/>
      <c r="V28" s="192"/>
      <c r="W28" s="192"/>
      <c r="X28" s="192"/>
      <c r="Y28" s="192"/>
      <c r="Z28" s="193"/>
      <c r="AA28" s="197"/>
      <c r="AB28" s="198"/>
      <c r="AC28" s="198"/>
      <c r="AD28" s="198"/>
      <c r="AE28" s="198"/>
      <c r="AF28" s="198"/>
      <c r="AG28" s="93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5"/>
      <c r="BF28" s="98"/>
      <c r="BG28" s="99"/>
      <c r="BH28" s="99"/>
      <c r="BI28" s="99"/>
      <c r="BJ28" s="99"/>
      <c r="BK28" s="99"/>
      <c r="BL28" s="99"/>
      <c r="BM28" s="99"/>
      <c r="BN28" s="98"/>
      <c r="BO28" s="99"/>
      <c r="BP28" s="99"/>
      <c r="BQ28" s="99"/>
      <c r="BR28" s="99"/>
      <c r="BS28" s="99"/>
      <c r="BT28" s="99"/>
      <c r="BU28" s="99"/>
      <c r="BV28" s="100"/>
      <c r="CJ28" s="40"/>
      <c r="CK28" s="40"/>
      <c r="CL28" s="39"/>
      <c r="IL28" s="7" t="s">
        <v>41</v>
      </c>
    </row>
    <row r="29" spans="1:246" s="6" customFormat="1" ht="34.5" customHeight="1">
      <c r="A29" s="37">
        <v>2</v>
      </c>
      <c r="B29" s="73"/>
      <c r="C29" s="74"/>
      <c r="D29" s="74"/>
      <c r="E29" s="74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4"/>
      <c r="Q29" s="74"/>
      <c r="R29" s="75"/>
      <c r="S29" s="194"/>
      <c r="T29" s="195"/>
      <c r="U29" s="195"/>
      <c r="V29" s="195"/>
      <c r="W29" s="195"/>
      <c r="X29" s="195"/>
      <c r="Y29" s="195"/>
      <c r="Z29" s="196"/>
      <c r="AA29" s="197"/>
      <c r="AB29" s="198"/>
      <c r="AC29" s="198"/>
      <c r="AD29" s="198"/>
      <c r="AE29" s="198"/>
      <c r="AF29" s="198"/>
      <c r="AG29" s="93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5"/>
      <c r="BF29" s="98"/>
      <c r="BG29" s="99"/>
      <c r="BH29" s="99"/>
      <c r="BI29" s="99"/>
      <c r="BJ29" s="99"/>
      <c r="BK29" s="99"/>
      <c r="BL29" s="99"/>
      <c r="BM29" s="99"/>
      <c r="BN29" s="98"/>
      <c r="BO29" s="99"/>
      <c r="BP29" s="99"/>
      <c r="BQ29" s="99"/>
      <c r="BR29" s="99"/>
      <c r="BS29" s="99"/>
      <c r="BT29" s="99"/>
      <c r="BU29" s="99"/>
      <c r="BV29" s="100"/>
      <c r="CJ29" s="40"/>
      <c r="CK29" s="40"/>
      <c r="CL29" s="39"/>
      <c r="IL29" s="10" t="s">
        <v>42</v>
      </c>
    </row>
    <row r="30" spans="1:246" s="6" customFormat="1" ht="34.5" customHeight="1">
      <c r="A30" s="37">
        <v>3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7"/>
      <c r="N30" s="77"/>
      <c r="O30" s="77"/>
      <c r="P30" s="77"/>
      <c r="Q30" s="77"/>
      <c r="R30" s="77"/>
      <c r="S30" s="189"/>
      <c r="T30" s="189"/>
      <c r="U30" s="189"/>
      <c r="V30" s="189"/>
      <c r="W30" s="189"/>
      <c r="X30" s="189"/>
      <c r="Y30" s="189"/>
      <c r="Z30" s="189"/>
      <c r="AA30" s="197"/>
      <c r="AB30" s="198"/>
      <c r="AC30" s="198"/>
      <c r="AD30" s="198"/>
      <c r="AE30" s="198"/>
      <c r="AF30" s="198"/>
      <c r="AG30" s="93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5"/>
      <c r="BF30" s="199"/>
      <c r="BG30" s="200"/>
      <c r="BH30" s="200"/>
      <c r="BI30" s="200"/>
      <c r="BJ30" s="200"/>
      <c r="BK30" s="200"/>
      <c r="BL30" s="200"/>
      <c r="BM30" s="200"/>
      <c r="BN30" s="101"/>
      <c r="BO30" s="102"/>
      <c r="BP30" s="102"/>
      <c r="BQ30" s="102"/>
      <c r="BR30" s="102"/>
      <c r="BS30" s="102"/>
      <c r="BT30" s="102"/>
      <c r="BU30" s="102"/>
      <c r="BV30" s="103"/>
      <c r="CJ30" s="40"/>
      <c r="CK30" s="40"/>
      <c r="CL30" s="43"/>
      <c r="IL30" s="10" t="s">
        <v>43</v>
      </c>
    </row>
    <row r="31" spans="1:246" s="6" customFormat="1" ht="34.5" customHeight="1">
      <c r="A31" s="37">
        <v>4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7"/>
      <c r="N31" s="77"/>
      <c r="O31" s="77"/>
      <c r="P31" s="77"/>
      <c r="Q31" s="77"/>
      <c r="R31" s="77"/>
      <c r="S31" s="189"/>
      <c r="T31" s="189"/>
      <c r="U31" s="189"/>
      <c r="V31" s="189"/>
      <c r="W31" s="189"/>
      <c r="X31" s="189"/>
      <c r="Y31" s="189"/>
      <c r="Z31" s="189"/>
      <c r="AA31" s="197"/>
      <c r="AB31" s="198"/>
      <c r="AC31" s="198"/>
      <c r="AD31" s="198"/>
      <c r="AE31" s="198"/>
      <c r="AF31" s="198"/>
      <c r="AG31" s="93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5"/>
      <c r="BF31" s="199"/>
      <c r="BG31" s="200"/>
      <c r="BH31" s="200"/>
      <c r="BI31" s="200"/>
      <c r="BJ31" s="200"/>
      <c r="BK31" s="200"/>
      <c r="BL31" s="200"/>
      <c r="BM31" s="200"/>
      <c r="BN31" s="101"/>
      <c r="BO31" s="102"/>
      <c r="BP31" s="102"/>
      <c r="BQ31" s="102"/>
      <c r="BR31" s="102"/>
      <c r="BS31" s="102"/>
      <c r="BT31" s="102"/>
      <c r="BU31" s="102"/>
      <c r="BV31" s="103"/>
      <c r="CJ31" s="15"/>
      <c r="CK31" s="15"/>
      <c r="CL31" s="15"/>
      <c r="IL31" s="10" t="s">
        <v>41</v>
      </c>
    </row>
    <row r="32" spans="1:246" s="3" customFormat="1" ht="34.5" customHeight="1">
      <c r="A32" s="37">
        <v>5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6"/>
      <c r="M32" s="77"/>
      <c r="N32" s="77"/>
      <c r="O32" s="77"/>
      <c r="P32" s="77"/>
      <c r="Q32" s="77"/>
      <c r="R32" s="77"/>
      <c r="S32" s="189"/>
      <c r="T32" s="189"/>
      <c r="U32" s="189"/>
      <c r="V32" s="189"/>
      <c r="W32" s="189"/>
      <c r="X32" s="189"/>
      <c r="Y32" s="189"/>
      <c r="Z32" s="189"/>
      <c r="AA32" s="197"/>
      <c r="AB32" s="198"/>
      <c r="AC32" s="198"/>
      <c r="AD32" s="198"/>
      <c r="AE32" s="198"/>
      <c r="AF32" s="198"/>
      <c r="AG32" s="93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5"/>
      <c r="BF32" s="199"/>
      <c r="BG32" s="200"/>
      <c r="BH32" s="200"/>
      <c r="BI32" s="200"/>
      <c r="BJ32" s="200"/>
      <c r="BK32" s="200"/>
      <c r="BL32" s="200"/>
      <c r="BM32" s="200"/>
      <c r="BN32" s="101"/>
      <c r="BO32" s="102"/>
      <c r="BP32" s="102"/>
      <c r="BQ32" s="102"/>
      <c r="BR32" s="102"/>
      <c r="BS32" s="102"/>
      <c r="BT32" s="102"/>
      <c r="BU32" s="102"/>
      <c r="BV32" s="103"/>
      <c r="CJ32" s="15"/>
      <c r="CK32" s="15"/>
      <c r="CL32" s="15"/>
      <c r="CM32" s="6"/>
      <c r="CN32" s="6"/>
      <c r="IL32" s="10" t="s">
        <v>44</v>
      </c>
    </row>
    <row r="33" spans="1:246" s="6" customFormat="1" ht="34.5" customHeight="1">
      <c r="A33" s="37">
        <v>6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189"/>
      <c r="M33" s="190"/>
      <c r="N33" s="190"/>
      <c r="O33" s="190"/>
      <c r="P33" s="190"/>
      <c r="Q33" s="190"/>
      <c r="R33" s="190"/>
      <c r="S33" s="189"/>
      <c r="T33" s="189"/>
      <c r="U33" s="189"/>
      <c r="V33" s="189"/>
      <c r="W33" s="189"/>
      <c r="X33" s="189"/>
      <c r="Y33" s="189"/>
      <c r="Z33" s="189"/>
      <c r="AA33" s="197"/>
      <c r="AB33" s="198"/>
      <c r="AC33" s="198"/>
      <c r="AD33" s="198"/>
      <c r="AE33" s="198"/>
      <c r="AF33" s="198"/>
      <c r="AG33" s="93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5"/>
      <c r="BF33" s="199"/>
      <c r="BG33" s="200"/>
      <c r="BH33" s="200"/>
      <c r="BI33" s="200"/>
      <c r="BJ33" s="200"/>
      <c r="BK33" s="200"/>
      <c r="BL33" s="200"/>
      <c r="BM33" s="200"/>
      <c r="BN33" s="101"/>
      <c r="BO33" s="102"/>
      <c r="BP33" s="102"/>
      <c r="BQ33" s="102"/>
      <c r="BR33" s="102"/>
      <c r="BS33" s="102"/>
      <c r="BT33" s="102"/>
      <c r="BU33" s="102"/>
      <c r="BV33" s="103"/>
      <c r="CJ33" s="15"/>
      <c r="CK33" s="15"/>
      <c r="CL33" s="15"/>
      <c r="IL33" s="7" t="s">
        <v>45</v>
      </c>
    </row>
    <row r="34" spans="1:246" s="6" customFormat="1" ht="34.5" customHeight="1">
      <c r="A34" s="37">
        <v>7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6"/>
      <c r="M34" s="77"/>
      <c r="N34" s="77"/>
      <c r="O34" s="77"/>
      <c r="P34" s="77"/>
      <c r="Q34" s="77"/>
      <c r="R34" s="77"/>
      <c r="S34" s="194"/>
      <c r="T34" s="195"/>
      <c r="U34" s="195"/>
      <c r="V34" s="195"/>
      <c r="W34" s="195"/>
      <c r="X34" s="195"/>
      <c r="Y34" s="195"/>
      <c r="Z34" s="196"/>
      <c r="AA34" s="197"/>
      <c r="AB34" s="198"/>
      <c r="AC34" s="198"/>
      <c r="AD34" s="198"/>
      <c r="AE34" s="198"/>
      <c r="AF34" s="198"/>
      <c r="AG34" s="93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5"/>
      <c r="BF34" s="98"/>
      <c r="BG34" s="99"/>
      <c r="BH34" s="99"/>
      <c r="BI34" s="99"/>
      <c r="BJ34" s="99"/>
      <c r="BK34" s="99"/>
      <c r="BL34" s="99"/>
      <c r="BM34" s="99"/>
      <c r="BN34" s="98"/>
      <c r="BO34" s="99"/>
      <c r="BP34" s="99"/>
      <c r="BQ34" s="99"/>
      <c r="BR34" s="99"/>
      <c r="BS34" s="99"/>
      <c r="BT34" s="99"/>
      <c r="BU34" s="99"/>
      <c r="BV34" s="100"/>
      <c r="CJ34" s="40"/>
      <c r="CK34" s="40"/>
      <c r="CL34" s="39"/>
      <c r="IL34" s="10" t="s">
        <v>42</v>
      </c>
    </row>
    <row r="35" spans="1:246" s="6" customFormat="1" ht="34.5" customHeight="1">
      <c r="A35" s="37">
        <v>8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189"/>
      <c r="M35" s="190"/>
      <c r="N35" s="190"/>
      <c r="O35" s="190"/>
      <c r="P35" s="190"/>
      <c r="Q35" s="190"/>
      <c r="R35" s="190"/>
      <c r="S35" s="189"/>
      <c r="T35" s="189"/>
      <c r="U35" s="189"/>
      <c r="V35" s="189"/>
      <c r="W35" s="189"/>
      <c r="X35" s="189"/>
      <c r="Y35" s="189"/>
      <c r="Z35" s="189"/>
      <c r="AA35" s="197"/>
      <c r="AB35" s="198"/>
      <c r="AC35" s="198"/>
      <c r="AD35" s="198"/>
      <c r="AE35" s="198"/>
      <c r="AF35" s="198"/>
      <c r="AG35" s="93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5"/>
      <c r="BF35" s="199"/>
      <c r="BG35" s="200"/>
      <c r="BH35" s="200"/>
      <c r="BI35" s="200"/>
      <c r="BJ35" s="200"/>
      <c r="BK35" s="200"/>
      <c r="BL35" s="200"/>
      <c r="BM35" s="200"/>
      <c r="BN35" s="101"/>
      <c r="BO35" s="102"/>
      <c r="BP35" s="102"/>
      <c r="BQ35" s="102"/>
      <c r="BR35" s="102"/>
      <c r="BS35" s="102"/>
      <c r="BT35" s="102"/>
      <c r="BU35" s="102"/>
      <c r="BV35" s="103"/>
      <c r="CJ35" s="40"/>
      <c r="CK35" s="40"/>
      <c r="CL35" s="43"/>
      <c r="IL35" s="10" t="s">
        <v>43</v>
      </c>
    </row>
    <row r="36" spans="1:246" s="6" customFormat="1" ht="34.5" customHeight="1">
      <c r="A36" s="37">
        <v>9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189"/>
      <c r="M36" s="190"/>
      <c r="N36" s="190"/>
      <c r="O36" s="190"/>
      <c r="P36" s="190"/>
      <c r="Q36" s="190"/>
      <c r="R36" s="190"/>
      <c r="S36" s="189"/>
      <c r="T36" s="189"/>
      <c r="U36" s="189"/>
      <c r="V36" s="189"/>
      <c r="W36" s="189"/>
      <c r="X36" s="189"/>
      <c r="Y36" s="189"/>
      <c r="Z36" s="189"/>
      <c r="AA36" s="197"/>
      <c r="AB36" s="198"/>
      <c r="AC36" s="198"/>
      <c r="AD36" s="198"/>
      <c r="AE36" s="198"/>
      <c r="AF36" s="198"/>
      <c r="AG36" s="93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5"/>
      <c r="BF36" s="199"/>
      <c r="BG36" s="200"/>
      <c r="BH36" s="200"/>
      <c r="BI36" s="200"/>
      <c r="BJ36" s="200"/>
      <c r="BK36" s="200"/>
      <c r="BL36" s="200"/>
      <c r="BM36" s="200"/>
      <c r="BN36" s="101"/>
      <c r="BO36" s="102"/>
      <c r="BP36" s="102"/>
      <c r="BQ36" s="102"/>
      <c r="BR36" s="102"/>
      <c r="BS36" s="102"/>
      <c r="BT36" s="102"/>
      <c r="BU36" s="102"/>
      <c r="BV36" s="103"/>
      <c r="CJ36" s="15"/>
      <c r="CK36" s="15"/>
      <c r="CL36" s="15"/>
      <c r="IL36" s="10" t="s">
        <v>41</v>
      </c>
    </row>
    <row r="37" spans="1:246" s="3" customFormat="1" ht="34.5" customHeight="1">
      <c r="A37" s="37">
        <v>10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189"/>
      <c r="M37" s="190"/>
      <c r="N37" s="190"/>
      <c r="O37" s="190"/>
      <c r="P37" s="190"/>
      <c r="Q37" s="190"/>
      <c r="R37" s="190"/>
      <c r="S37" s="189"/>
      <c r="T37" s="189"/>
      <c r="U37" s="189"/>
      <c r="V37" s="189"/>
      <c r="W37" s="189"/>
      <c r="X37" s="189"/>
      <c r="Y37" s="189"/>
      <c r="Z37" s="189"/>
      <c r="AA37" s="197"/>
      <c r="AB37" s="198"/>
      <c r="AC37" s="198"/>
      <c r="AD37" s="198"/>
      <c r="AE37" s="198"/>
      <c r="AF37" s="198"/>
      <c r="AG37" s="93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5"/>
      <c r="BF37" s="199"/>
      <c r="BG37" s="200"/>
      <c r="BH37" s="200"/>
      <c r="BI37" s="200"/>
      <c r="BJ37" s="200"/>
      <c r="BK37" s="200"/>
      <c r="BL37" s="200"/>
      <c r="BM37" s="200"/>
      <c r="BN37" s="101"/>
      <c r="BO37" s="102"/>
      <c r="BP37" s="102"/>
      <c r="BQ37" s="102"/>
      <c r="BR37" s="102"/>
      <c r="BS37" s="102"/>
      <c r="BT37" s="102"/>
      <c r="BU37" s="102"/>
      <c r="BV37" s="103"/>
      <c r="CJ37" s="15"/>
      <c r="CK37" s="15"/>
      <c r="CL37" s="15"/>
      <c r="CM37" s="6"/>
      <c r="CN37" s="6"/>
      <c r="IL37" s="10" t="s">
        <v>44</v>
      </c>
    </row>
    <row r="38" spans="1:246" s="6" customFormat="1" ht="34.5" customHeight="1">
      <c r="A38" s="37">
        <v>11</v>
      </c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189"/>
      <c r="M38" s="190"/>
      <c r="N38" s="190"/>
      <c r="O38" s="190"/>
      <c r="P38" s="190"/>
      <c r="Q38" s="190"/>
      <c r="R38" s="190"/>
      <c r="S38" s="189"/>
      <c r="T38" s="189"/>
      <c r="U38" s="189"/>
      <c r="V38" s="189"/>
      <c r="W38" s="189"/>
      <c r="X38" s="189"/>
      <c r="Y38" s="189"/>
      <c r="Z38" s="189"/>
      <c r="AA38" s="197"/>
      <c r="AB38" s="198"/>
      <c r="AC38" s="198"/>
      <c r="AD38" s="198"/>
      <c r="AE38" s="198"/>
      <c r="AF38" s="198"/>
      <c r="AG38" s="93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5"/>
      <c r="BF38" s="199"/>
      <c r="BG38" s="200"/>
      <c r="BH38" s="200"/>
      <c r="BI38" s="200"/>
      <c r="BJ38" s="200"/>
      <c r="BK38" s="200"/>
      <c r="BL38" s="200"/>
      <c r="BM38" s="200"/>
      <c r="BN38" s="101"/>
      <c r="BO38" s="102"/>
      <c r="BP38" s="102"/>
      <c r="BQ38" s="102"/>
      <c r="BR38" s="102"/>
      <c r="BS38" s="102"/>
      <c r="BT38" s="102"/>
      <c r="BU38" s="102"/>
      <c r="BV38" s="103"/>
      <c r="CJ38" s="15"/>
      <c r="CK38" s="15"/>
      <c r="CL38" s="15"/>
      <c r="IL38" s="7" t="s">
        <v>45</v>
      </c>
    </row>
    <row r="39" spans="1:246" s="6" customFormat="1" ht="34.5" customHeight="1">
      <c r="A39" s="37">
        <v>12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6"/>
      <c r="M39" s="77"/>
      <c r="N39" s="77"/>
      <c r="O39" s="77"/>
      <c r="P39" s="77"/>
      <c r="Q39" s="77"/>
      <c r="R39" s="77"/>
      <c r="S39" s="194"/>
      <c r="T39" s="195"/>
      <c r="U39" s="195"/>
      <c r="V39" s="195"/>
      <c r="W39" s="195"/>
      <c r="X39" s="195"/>
      <c r="Y39" s="195"/>
      <c r="Z39" s="196"/>
      <c r="AA39" s="197"/>
      <c r="AB39" s="198"/>
      <c r="AC39" s="198"/>
      <c r="AD39" s="198"/>
      <c r="AE39" s="198"/>
      <c r="AF39" s="198"/>
      <c r="AG39" s="93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5"/>
      <c r="BF39" s="98"/>
      <c r="BG39" s="99"/>
      <c r="BH39" s="99"/>
      <c r="BI39" s="99"/>
      <c r="BJ39" s="99"/>
      <c r="BK39" s="99"/>
      <c r="BL39" s="99"/>
      <c r="BM39" s="99"/>
      <c r="BN39" s="98"/>
      <c r="BO39" s="99"/>
      <c r="BP39" s="99"/>
      <c r="BQ39" s="99"/>
      <c r="BR39" s="99"/>
      <c r="BS39" s="99"/>
      <c r="BT39" s="99"/>
      <c r="BU39" s="99"/>
      <c r="BV39" s="100"/>
      <c r="CJ39" s="40"/>
      <c r="CK39" s="40"/>
      <c r="CL39" s="39"/>
      <c r="IL39" s="10" t="s">
        <v>42</v>
      </c>
    </row>
    <row r="40" spans="1:246" s="6" customFormat="1" ht="34.5" customHeight="1">
      <c r="A40" s="37">
        <v>13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189"/>
      <c r="M40" s="190"/>
      <c r="N40" s="190"/>
      <c r="O40" s="190"/>
      <c r="P40" s="190"/>
      <c r="Q40" s="190"/>
      <c r="R40" s="190"/>
      <c r="S40" s="189"/>
      <c r="T40" s="189"/>
      <c r="U40" s="189"/>
      <c r="V40" s="189"/>
      <c r="W40" s="189"/>
      <c r="X40" s="189"/>
      <c r="Y40" s="189"/>
      <c r="Z40" s="189"/>
      <c r="AA40" s="197"/>
      <c r="AB40" s="198"/>
      <c r="AC40" s="198"/>
      <c r="AD40" s="198"/>
      <c r="AE40" s="198"/>
      <c r="AF40" s="198"/>
      <c r="AG40" s="93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5"/>
      <c r="BF40" s="199"/>
      <c r="BG40" s="200"/>
      <c r="BH40" s="200"/>
      <c r="BI40" s="200"/>
      <c r="BJ40" s="200"/>
      <c r="BK40" s="200"/>
      <c r="BL40" s="200"/>
      <c r="BM40" s="200"/>
      <c r="BN40" s="101"/>
      <c r="BO40" s="102"/>
      <c r="BP40" s="102"/>
      <c r="BQ40" s="102"/>
      <c r="BR40" s="102"/>
      <c r="BS40" s="102"/>
      <c r="BT40" s="102"/>
      <c r="BU40" s="102"/>
      <c r="BV40" s="103"/>
      <c r="CJ40" s="40"/>
      <c r="CK40" s="40"/>
      <c r="CL40" s="43"/>
      <c r="IL40" s="10" t="s">
        <v>43</v>
      </c>
    </row>
    <row r="41" spans="1:246" s="6" customFormat="1" ht="34.5" customHeight="1">
      <c r="A41" s="37">
        <v>14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189"/>
      <c r="M41" s="190"/>
      <c r="N41" s="190"/>
      <c r="O41" s="190"/>
      <c r="P41" s="190"/>
      <c r="Q41" s="190"/>
      <c r="R41" s="190"/>
      <c r="S41" s="189"/>
      <c r="T41" s="189"/>
      <c r="U41" s="189"/>
      <c r="V41" s="189"/>
      <c r="W41" s="189"/>
      <c r="X41" s="189"/>
      <c r="Y41" s="189"/>
      <c r="Z41" s="189"/>
      <c r="AA41" s="197"/>
      <c r="AB41" s="198"/>
      <c r="AC41" s="198"/>
      <c r="AD41" s="198"/>
      <c r="AE41" s="198"/>
      <c r="AF41" s="198"/>
      <c r="AG41" s="93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199"/>
      <c r="BG41" s="200"/>
      <c r="BH41" s="200"/>
      <c r="BI41" s="200"/>
      <c r="BJ41" s="200"/>
      <c r="BK41" s="200"/>
      <c r="BL41" s="200"/>
      <c r="BM41" s="200"/>
      <c r="BN41" s="101"/>
      <c r="BO41" s="102"/>
      <c r="BP41" s="102"/>
      <c r="BQ41" s="102"/>
      <c r="BR41" s="102"/>
      <c r="BS41" s="102"/>
      <c r="BT41" s="102"/>
      <c r="BU41" s="102"/>
      <c r="BV41" s="103"/>
      <c r="CJ41" s="40"/>
      <c r="CK41" s="40"/>
      <c r="CL41" s="43"/>
      <c r="IL41" s="10" t="s">
        <v>43</v>
      </c>
    </row>
    <row r="42" spans="1:246" s="6" customFormat="1" ht="34.5" customHeight="1" thickBot="1">
      <c r="A42" s="37">
        <v>15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189"/>
      <c r="M42" s="190"/>
      <c r="N42" s="190"/>
      <c r="O42" s="190"/>
      <c r="P42" s="190"/>
      <c r="Q42" s="190"/>
      <c r="R42" s="190"/>
      <c r="S42" s="189"/>
      <c r="T42" s="189"/>
      <c r="U42" s="189"/>
      <c r="V42" s="189"/>
      <c r="W42" s="189"/>
      <c r="X42" s="189"/>
      <c r="Y42" s="189"/>
      <c r="Z42" s="189"/>
      <c r="AA42" s="197"/>
      <c r="AB42" s="198"/>
      <c r="AC42" s="198"/>
      <c r="AD42" s="198"/>
      <c r="AE42" s="198"/>
      <c r="AF42" s="198"/>
      <c r="AG42" s="93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5"/>
      <c r="BF42" s="199"/>
      <c r="BG42" s="200"/>
      <c r="BH42" s="200"/>
      <c r="BI42" s="200"/>
      <c r="BJ42" s="200"/>
      <c r="BK42" s="200"/>
      <c r="BL42" s="200"/>
      <c r="BM42" s="200"/>
      <c r="BN42" s="101"/>
      <c r="BO42" s="102"/>
      <c r="BP42" s="102"/>
      <c r="BQ42" s="102"/>
      <c r="BR42" s="102"/>
      <c r="BS42" s="102"/>
      <c r="BT42" s="102"/>
      <c r="BU42" s="102"/>
      <c r="BV42" s="103"/>
      <c r="CJ42" s="15"/>
      <c r="CK42" s="15"/>
      <c r="CL42" s="15"/>
      <c r="IL42" s="10" t="s">
        <v>41</v>
      </c>
    </row>
    <row r="43" spans="1:246" s="3" customFormat="1" ht="34.5" customHeight="1" thickTop="1">
      <c r="A43" s="62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6"/>
      <c r="M43" s="97"/>
      <c r="N43" s="97"/>
      <c r="O43" s="97"/>
      <c r="P43" s="97"/>
      <c r="Q43" s="97"/>
      <c r="R43" s="97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97"/>
      <c r="AD43" s="97"/>
      <c r="AE43" s="97"/>
      <c r="AF43" s="97"/>
      <c r="AG43" s="206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 t="s">
        <v>87</v>
      </c>
      <c r="BA43" s="207"/>
      <c r="BB43" s="207"/>
      <c r="BC43" s="207"/>
      <c r="BD43" s="207"/>
      <c r="BE43" s="207"/>
      <c r="BF43" s="202" t="s">
        <v>92</v>
      </c>
      <c r="BG43" s="203"/>
      <c r="BH43" s="203"/>
      <c r="BI43" s="203"/>
      <c r="BJ43" s="203"/>
      <c r="BK43" s="203"/>
      <c r="BL43" s="203"/>
      <c r="BM43" s="203"/>
      <c r="BN43" s="204">
        <f>SUM(BN28:BV42)</f>
        <v>0</v>
      </c>
      <c r="BO43" s="203"/>
      <c r="BP43" s="203"/>
      <c r="BQ43" s="203"/>
      <c r="BR43" s="203"/>
      <c r="BS43" s="203"/>
      <c r="BT43" s="203"/>
      <c r="BU43" s="203"/>
      <c r="BV43" s="205"/>
      <c r="CJ43" s="15"/>
      <c r="CK43" s="15"/>
      <c r="CL43" s="15"/>
      <c r="CM43" s="6"/>
      <c r="CN43" s="6"/>
      <c r="IL43" s="7" t="s">
        <v>46</v>
      </c>
    </row>
    <row r="44" spans="1:246" s="3" customFormat="1" ht="34.5" customHeight="1" thickBot="1">
      <c r="A44" s="64" t="s">
        <v>86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6"/>
      <c r="CJ44" s="15"/>
      <c r="CK44" s="15"/>
      <c r="CL44" s="15"/>
      <c r="CM44" s="6"/>
      <c r="CN44" s="6"/>
      <c r="IL44" s="7"/>
    </row>
    <row r="45" spans="1:246" s="3" customFormat="1" ht="24" customHeight="1" thickBo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209"/>
      <c r="CJ45" s="15"/>
      <c r="CK45" s="15"/>
      <c r="CL45" s="15"/>
      <c r="CM45" s="6"/>
      <c r="CN45" s="6"/>
      <c r="IL45" s="7" t="s">
        <v>47</v>
      </c>
    </row>
    <row r="46" spans="1:246" s="3" customFormat="1" ht="24" customHeight="1">
      <c r="A46" s="117" t="s">
        <v>93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9"/>
      <c r="CJ46" s="15"/>
      <c r="CK46" s="15"/>
      <c r="CL46" s="15"/>
      <c r="CM46" s="6"/>
      <c r="CN46" s="6"/>
      <c r="IL46" s="7" t="s">
        <v>48</v>
      </c>
    </row>
    <row r="47" spans="1:246" s="3" customFormat="1" ht="28.5" customHeigh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2"/>
      <c r="CJ47" s="15"/>
      <c r="CK47" s="15"/>
      <c r="CL47" s="15"/>
      <c r="CM47" s="6"/>
      <c r="CN47" s="6"/>
      <c r="IL47" s="7" t="s">
        <v>49</v>
      </c>
    </row>
    <row r="48" spans="1:246" s="3" customFormat="1" ht="64.5" customHeight="1">
      <c r="A48" s="123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2"/>
      <c r="CJ48" s="15"/>
      <c r="CK48" s="15"/>
      <c r="CL48" s="15"/>
      <c r="CM48" s="6"/>
      <c r="CN48" s="6"/>
      <c r="IL48" s="7" t="s">
        <v>50</v>
      </c>
    </row>
    <row r="49" spans="1:246" s="3" customFormat="1" ht="28.5" customHeight="1" thickBot="1">
      <c r="A49" s="25"/>
      <c r="B49" s="26"/>
      <c r="C49" s="26"/>
      <c r="D49" s="26"/>
      <c r="E49" s="26"/>
      <c r="F49" s="114" t="s">
        <v>97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27"/>
      <c r="AC49" s="27"/>
      <c r="AD49" s="27"/>
      <c r="AE49" s="27"/>
      <c r="AF49" s="27"/>
      <c r="AG49" s="27"/>
      <c r="AH49" s="112"/>
      <c r="AI49" s="113"/>
      <c r="AJ49" s="113"/>
      <c r="AK49" s="113"/>
      <c r="AL49" s="113"/>
      <c r="AM49" s="113"/>
      <c r="AN49" s="113"/>
      <c r="AO49" s="113"/>
      <c r="AP49" s="113"/>
      <c r="AQ49" s="113"/>
      <c r="AR49" s="28"/>
      <c r="AS49" s="111" t="s">
        <v>94</v>
      </c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28"/>
      <c r="BH49" s="116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27"/>
      <c r="BV49" s="29"/>
      <c r="CJ49" s="16"/>
      <c r="CK49" s="16"/>
      <c r="CL49" s="16"/>
      <c r="IL49" s="7" t="s">
        <v>51</v>
      </c>
    </row>
    <row r="50" spans="1:246" s="3" customFormat="1" ht="33" customHeight="1" thickTop="1">
      <c r="A50" s="30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9"/>
      <c r="CJ50" s="16"/>
      <c r="CK50" s="16"/>
      <c r="CL50" s="16"/>
      <c r="IL50" s="7" t="s">
        <v>52</v>
      </c>
    </row>
    <row r="51" spans="1:246" s="3" customFormat="1" ht="60.75" customHeight="1" thickBot="1">
      <c r="A51" s="30"/>
      <c r="B51" s="27"/>
      <c r="C51" s="27"/>
      <c r="D51" s="27"/>
      <c r="E51" s="27"/>
      <c r="F51" s="107" t="s">
        <v>95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108"/>
      <c r="AD51" s="108"/>
      <c r="AE51" s="108"/>
      <c r="AF51" s="108"/>
      <c r="AG51" s="108"/>
      <c r="AH51" s="109"/>
      <c r="AI51" s="110"/>
      <c r="AJ51" s="110"/>
      <c r="AK51" s="110"/>
      <c r="AL51" s="110"/>
      <c r="AM51" s="110"/>
      <c r="AN51" s="110"/>
      <c r="AO51" s="110"/>
      <c r="AP51" s="110"/>
      <c r="AQ51" s="110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9"/>
      <c r="CJ51" s="16"/>
      <c r="CK51" s="16"/>
      <c r="CL51" s="16"/>
      <c r="IL51" s="7" t="s">
        <v>53</v>
      </c>
    </row>
    <row r="52" spans="1:246" s="3" customFormat="1" ht="12" customHeight="1" thickTop="1">
      <c r="A52" s="3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9"/>
      <c r="CJ52" s="16"/>
      <c r="CK52" s="16"/>
      <c r="CL52" s="16"/>
      <c r="IL52" s="7" t="s">
        <v>54</v>
      </c>
    </row>
    <row r="53" spans="1:246" s="3" customFormat="1" ht="12.75" customHeight="1">
      <c r="A53" s="30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9"/>
      <c r="CJ53" s="16"/>
      <c r="CK53" s="16"/>
      <c r="CL53" s="16"/>
      <c r="IL53" s="7" t="s">
        <v>55</v>
      </c>
    </row>
    <row r="54" spans="1:246" ht="24.75">
      <c r="A54" s="3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9"/>
      <c r="IL54" s="7" t="s">
        <v>56</v>
      </c>
    </row>
    <row r="55" spans="1:246" ht="25.5" thickBo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IL55" s="7" t="s">
        <v>57</v>
      </c>
    </row>
    <row r="56" spans="1:246" ht="24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IL56" s="7" t="s">
        <v>58</v>
      </c>
    </row>
    <row r="57" spans="1:246" ht="24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IL57" s="7" t="s">
        <v>59</v>
      </c>
    </row>
    <row r="58" spans="1:246" ht="24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IL58" s="7" t="s">
        <v>60</v>
      </c>
    </row>
    <row r="59" spans="1:246" ht="24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IL59" s="7" t="s">
        <v>61</v>
      </c>
    </row>
    <row r="60" spans="1:246" ht="24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IL60" s="7" t="s">
        <v>62</v>
      </c>
    </row>
    <row r="61" spans="1:246" ht="24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IL61" s="7" t="s">
        <v>63</v>
      </c>
    </row>
    <row r="62" spans="1:246" ht="24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IL62" s="7" t="s">
        <v>64</v>
      </c>
    </row>
    <row r="63" spans="1:246" ht="24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IL63" s="7" t="s">
        <v>65</v>
      </c>
    </row>
    <row r="64" spans="1:246" ht="24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IL64" s="7" t="s">
        <v>66</v>
      </c>
    </row>
    <row r="65" spans="1:246" ht="24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IL65" s="7"/>
    </row>
    <row r="66" spans="1:246" ht="24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IL66" s="7"/>
    </row>
    <row r="67" spans="1:246" ht="24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IL67" s="7"/>
    </row>
    <row r="68" spans="1:246" ht="24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IL68" s="7"/>
    </row>
    <row r="69" ht="24.75">
      <c r="IL69" s="7"/>
    </row>
    <row r="70" ht="24.75">
      <c r="IL70" s="7"/>
    </row>
    <row r="71" ht="24.75">
      <c r="IL71" s="7"/>
    </row>
    <row r="72" ht="24.75">
      <c r="IL72" s="7"/>
    </row>
    <row r="73" ht="24.75">
      <c r="IL73" s="7"/>
    </row>
    <row r="74" ht="24.75">
      <c r="IL74" s="7"/>
    </row>
    <row r="75" ht="24.75">
      <c r="IL75" s="7"/>
    </row>
    <row r="76" ht="24.75">
      <c r="IL76" s="7"/>
    </row>
    <row r="77" ht="24.75">
      <c r="IL77" s="7"/>
    </row>
    <row r="78" ht="24.75">
      <c r="IL78" s="7"/>
    </row>
    <row r="79" ht="24.75">
      <c r="IL79" s="7"/>
    </row>
    <row r="80" ht="24.75">
      <c r="IL80" s="7"/>
    </row>
    <row r="81" ht="24.75">
      <c r="IL81" s="7"/>
    </row>
    <row r="82" ht="24.75">
      <c r="IL82" s="7"/>
    </row>
    <row r="83" ht="24.75">
      <c r="IL83" s="7"/>
    </row>
    <row r="84" ht="24.75">
      <c r="IL84" s="7"/>
    </row>
    <row r="85" ht="24.75">
      <c r="IL85" s="7"/>
    </row>
    <row r="86" ht="24.75">
      <c r="IL86" s="7"/>
    </row>
    <row r="87" ht="24.75">
      <c r="IL87" s="7"/>
    </row>
    <row r="88" ht="24.75">
      <c r="IL88" s="7"/>
    </row>
    <row r="89" ht="24.75">
      <c r="IL89" s="7"/>
    </row>
    <row r="90" ht="24.75">
      <c r="IL90" s="7"/>
    </row>
    <row r="91" ht="24.75">
      <c r="IL91" s="7"/>
    </row>
    <row r="92" ht="24.75">
      <c r="IL92" s="7"/>
    </row>
    <row r="93" ht="24.75">
      <c r="IL93" s="7"/>
    </row>
    <row r="94" ht="24.75">
      <c r="IL94" s="7"/>
    </row>
    <row r="95" ht="24.75">
      <c r="IL95" s="7"/>
    </row>
    <row r="96" ht="24.75">
      <c r="IL96" s="7"/>
    </row>
    <row r="97" ht="24.75">
      <c r="IL97" s="7"/>
    </row>
  </sheetData>
  <sheetProtection/>
  <mergeCells count="200">
    <mergeCell ref="BN42:BV42"/>
    <mergeCell ref="B40:K40"/>
    <mergeCell ref="AG41:BE41"/>
    <mergeCell ref="BF41:BM41"/>
    <mergeCell ref="BN41:BV41"/>
    <mergeCell ref="B42:K42"/>
    <mergeCell ref="L42:R42"/>
    <mergeCell ref="S42:Z42"/>
    <mergeCell ref="AA42:AF42"/>
    <mergeCell ref="AG42:BE42"/>
    <mergeCell ref="BF42:BM42"/>
    <mergeCell ref="AA37:AF37"/>
    <mergeCell ref="BF37:BM37"/>
    <mergeCell ref="BN37:BV37"/>
    <mergeCell ref="B41:K41"/>
    <mergeCell ref="L41:R41"/>
    <mergeCell ref="S41:Z41"/>
    <mergeCell ref="AA41:AF41"/>
    <mergeCell ref="AG38:BE38"/>
    <mergeCell ref="AG40:BE40"/>
    <mergeCell ref="BN36:BV36"/>
    <mergeCell ref="S35:Z35"/>
    <mergeCell ref="AA35:AF35"/>
    <mergeCell ref="BN38:BV38"/>
    <mergeCell ref="AG36:BE36"/>
    <mergeCell ref="BF40:BM40"/>
    <mergeCell ref="B37:K37"/>
    <mergeCell ref="B38:K38"/>
    <mergeCell ref="L38:R38"/>
    <mergeCell ref="S38:Z38"/>
    <mergeCell ref="AA38:AF38"/>
    <mergeCell ref="BN39:BV39"/>
    <mergeCell ref="B39:K39"/>
    <mergeCell ref="L39:R39"/>
    <mergeCell ref="S39:Z39"/>
    <mergeCell ref="AA39:AF39"/>
    <mergeCell ref="B34:K34"/>
    <mergeCell ref="L34:R34"/>
    <mergeCell ref="S34:Z34"/>
    <mergeCell ref="AA34:AF34"/>
    <mergeCell ref="AG34:BE34"/>
    <mergeCell ref="BN35:BV35"/>
    <mergeCell ref="BN34:BV34"/>
    <mergeCell ref="B35:K35"/>
    <mergeCell ref="B36:K36"/>
    <mergeCell ref="L36:R36"/>
    <mergeCell ref="S37:Z37"/>
    <mergeCell ref="S36:Z36"/>
    <mergeCell ref="A45:BV45"/>
    <mergeCell ref="AL11:AU11"/>
    <mergeCell ref="AV11:BV11"/>
    <mergeCell ref="BN32:BV32"/>
    <mergeCell ref="BN33:BV33"/>
    <mergeCell ref="BN40:BV40"/>
    <mergeCell ref="BF43:BM43"/>
    <mergeCell ref="BN43:BV43"/>
    <mergeCell ref="AG43:BE43"/>
    <mergeCell ref="BF27:BM27"/>
    <mergeCell ref="BF28:BM28"/>
    <mergeCell ref="BF29:BM29"/>
    <mergeCell ref="BF30:BM30"/>
    <mergeCell ref="BF31:BM31"/>
    <mergeCell ref="BF32:BM32"/>
    <mergeCell ref="BF38:BM38"/>
    <mergeCell ref="S43:Z43"/>
    <mergeCell ref="AA27:AF27"/>
    <mergeCell ref="AA28:AF28"/>
    <mergeCell ref="AA29:AF29"/>
    <mergeCell ref="AA30:AF30"/>
    <mergeCell ref="BF33:BM33"/>
    <mergeCell ref="AG32:BE32"/>
    <mergeCell ref="AG33:BE33"/>
    <mergeCell ref="AG39:BE39"/>
    <mergeCell ref="BF39:BM39"/>
    <mergeCell ref="L40:R40"/>
    <mergeCell ref="L35:R35"/>
    <mergeCell ref="AG28:BE28"/>
    <mergeCell ref="AG29:BE29"/>
    <mergeCell ref="AG30:BE30"/>
    <mergeCell ref="BF36:BM36"/>
    <mergeCell ref="BF35:BM35"/>
    <mergeCell ref="AG37:BE37"/>
    <mergeCell ref="BF34:BM34"/>
    <mergeCell ref="AG35:BE35"/>
    <mergeCell ref="AA31:AF31"/>
    <mergeCell ref="AA32:AF32"/>
    <mergeCell ref="AA43:AF43"/>
    <mergeCell ref="AA33:AF33"/>
    <mergeCell ref="AA40:AF40"/>
    <mergeCell ref="L43:R43"/>
    <mergeCell ref="S33:Z33"/>
    <mergeCell ref="S40:Z40"/>
    <mergeCell ref="L33:R33"/>
    <mergeCell ref="AA36:AF36"/>
    <mergeCell ref="L30:R30"/>
    <mergeCell ref="L31:R31"/>
    <mergeCell ref="L37:R37"/>
    <mergeCell ref="L32:R32"/>
    <mergeCell ref="S28:Z28"/>
    <mergeCell ref="S29:Z29"/>
    <mergeCell ref="S30:Z30"/>
    <mergeCell ref="S31:Z31"/>
    <mergeCell ref="S32:Z32"/>
    <mergeCell ref="AL17:AP17"/>
    <mergeCell ref="AQ17:BB17"/>
    <mergeCell ref="B31:K31"/>
    <mergeCell ref="B32:K32"/>
    <mergeCell ref="A1:BV1"/>
    <mergeCell ref="G2:T2"/>
    <mergeCell ref="U2:AJ2"/>
    <mergeCell ref="BN27:BV27"/>
    <mergeCell ref="BC23:BI23"/>
    <mergeCell ref="L28:R28"/>
    <mergeCell ref="AA21:AL21"/>
    <mergeCell ref="BG20:BH20"/>
    <mergeCell ref="BJ23:BV23"/>
    <mergeCell ref="A16:M16"/>
    <mergeCell ref="N16:AK16"/>
    <mergeCell ref="F17:Q17"/>
    <mergeCell ref="R17:T17"/>
    <mergeCell ref="A17:E17"/>
    <mergeCell ref="U17:AK17"/>
    <mergeCell ref="BF17:BV17"/>
    <mergeCell ref="BG15:BL15"/>
    <mergeCell ref="AL23:AP23"/>
    <mergeCell ref="A23:Q23"/>
    <mergeCell ref="R23:AK23"/>
    <mergeCell ref="A20:K20"/>
    <mergeCell ref="AE20:AG20"/>
    <mergeCell ref="AL20:AX20"/>
    <mergeCell ref="N20:P20"/>
    <mergeCell ref="A22:BV22"/>
    <mergeCell ref="A21:Z21"/>
    <mergeCell ref="BC15:BF15"/>
    <mergeCell ref="A13:F13"/>
    <mergeCell ref="AM21:BV21"/>
    <mergeCell ref="A15:C15"/>
    <mergeCell ref="BC17:BE17"/>
    <mergeCell ref="A18:D18"/>
    <mergeCell ref="AL16:AW16"/>
    <mergeCell ref="AX16:BV16"/>
    <mergeCell ref="AP18:BV18"/>
    <mergeCell ref="BM15:BO15"/>
    <mergeCell ref="G13:AK14"/>
    <mergeCell ref="D15:Q15"/>
    <mergeCell ref="R15:U15"/>
    <mergeCell ref="AC15:AE15"/>
    <mergeCell ref="AL12:AU12"/>
    <mergeCell ref="AL13:AQ13"/>
    <mergeCell ref="AO15:BB15"/>
    <mergeCell ref="AF15:AK15"/>
    <mergeCell ref="AL15:AN15"/>
    <mergeCell ref="A19:BV19"/>
    <mergeCell ref="E18:AK18"/>
    <mergeCell ref="AL18:AO18"/>
    <mergeCell ref="U3:AJ3"/>
    <mergeCell ref="AK2:BV3"/>
    <mergeCell ref="V15:AB15"/>
    <mergeCell ref="A4:BV4"/>
    <mergeCell ref="A6:BV6"/>
    <mergeCell ref="A9:BV9"/>
    <mergeCell ref="G3:T3"/>
    <mergeCell ref="A10:BV10"/>
    <mergeCell ref="A12:I12"/>
    <mergeCell ref="J12:AK12"/>
    <mergeCell ref="A11:AA11"/>
    <mergeCell ref="A5:BV5"/>
    <mergeCell ref="A7:BV7"/>
    <mergeCell ref="A8:BV8"/>
    <mergeCell ref="AV12:BW12"/>
    <mergeCell ref="BP15:BV15"/>
    <mergeCell ref="F51:AA51"/>
    <mergeCell ref="AB51:AG51"/>
    <mergeCell ref="AH51:AQ51"/>
    <mergeCell ref="AS49:BF49"/>
    <mergeCell ref="AH49:AQ49"/>
    <mergeCell ref="F49:AA49"/>
    <mergeCell ref="BH49:BT49"/>
    <mergeCell ref="A46:BV46"/>
    <mergeCell ref="A47:BV48"/>
    <mergeCell ref="S27:Z27"/>
    <mergeCell ref="B28:K28"/>
    <mergeCell ref="AG31:BE31"/>
    <mergeCell ref="B43:K43"/>
    <mergeCell ref="BN29:BV29"/>
    <mergeCell ref="BN30:BV30"/>
    <mergeCell ref="B33:K33"/>
    <mergeCell ref="BN28:BV28"/>
    <mergeCell ref="BN31:BV31"/>
    <mergeCell ref="L29:R29"/>
    <mergeCell ref="AG27:BE27"/>
    <mergeCell ref="A44:BV44"/>
    <mergeCell ref="AR13:BV14"/>
    <mergeCell ref="B29:K29"/>
    <mergeCell ref="B30:K30"/>
    <mergeCell ref="A26:BV26"/>
    <mergeCell ref="AQ23:BB23"/>
    <mergeCell ref="B27:K27"/>
    <mergeCell ref="A25:BV25"/>
    <mergeCell ref="L27:R27"/>
  </mergeCells>
  <dataValidations count="4">
    <dataValidation type="list" allowBlank="1" showInputMessage="1" showErrorMessage="1" sqref="AA28:AF42 AF43:AN43">
      <formula1>"Yes, No"</formula1>
    </dataValidation>
    <dataValidation type="list" allowBlank="1" showInputMessage="1" showErrorMessage="1" sqref="AQ23:BB23">
      <formula1>$IM$2:$IM$9</formula1>
    </dataValidation>
    <dataValidation type="list" allowBlank="1" showInputMessage="1" showErrorMessage="1" sqref="S28:S43 T29:Z43 AA43:AE43">
      <formula1>"Recalibration, Repair"</formula1>
    </dataValidation>
    <dataValidation type="list" allowBlank="1" showInputMessage="1" showErrorMessage="1" sqref="BG15:BL15">
      <formula1>$IL$2:$IL$96</formula1>
    </dataValidation>
  </dataValidations>
  <printOptions horizontalCentered="1"/>
  <pageMargins left="0" right="0" top="0.5" bottom="0.7" header="0.5" footer="0.5"/>
  <pageSetup fitToHeight="1" fitToWidth="1" horizontalDpi="600" verticalDpi="600" orientation="portrait" scale="35" r:id="rId1"/>
  <headerFooter alignWithMargins="0">
    <oddFooter>&amp;CQ-1538, 3/8/06 rev.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Nicole Rauenbuehler</cp:lastModifiedBy>
  <cp:lastPrinted>2021-05-04T06:09:04Z</cp:lastPrinted>
  <dcterms:created xsi:type="dcterms:W3CDTF">2006-01-31T16:34:24Z</dcterms:created>
  <dcterms:modified xsi:type="dcterms:W3CDTF">2021-11-19T11:22:09Z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000800e200000000000001024120</vt:lpwstr>
  </property>
</Properties>
</file>